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024B3EC-CEFD-4AB4-AAD8-15EA48743BFA}" xr6:coauthVersionLast="47" xr6:coauthVersionMax="47" xr10:uidLastSave="{00000000-0000-0000-0000-000000000000}"/>
  <bookViews>
    <workbookView xWindow="-120" yWindow="-120" windowWidth="29040" windowHeight="15720" xr2:uid="{00000000-000D-0000-FFFF-FFFF00000000}"/>
  </bookViews>
  <sheets>
    <sheet name="Sayfa1" sheetId="1" r:id="rId1"/>
    <sheet name="Sayfa2" sheetId="2" r:id="rId2"/>
    <sheet name="Sayfa3" sheetId="3" r:id="rId3"/>
  </sheets>
  <calcPr calcId="144525"/>
</workbook>
</file>

<file path=xl/sharedStrings.xml><?xml version="1.0" encoding="utf-8"?>
<sst xmlns="http://schemas.openxmlformats.org/spreadsheetml/2006/main" count="120" uniqueCount="90">
  <si>
    <t>Ait Olduğu Ay/Yıl</t>
  </si>
  <si>
    <t>Faaliyet</t>
  </si>
  <si>
    <t>No</t>
  </si>
  <si>
    <t>Okullarda uyuşturucu kullandığı tespit edilen ve dışlanmadan eğitimlerine devam edebilmeleri için gerekli tedbir alınan öğrenci sayısını yazınız.</t>
  </si>
  <si>
    <t>Okullarda uyuşturucu kullandığı tespit edilen çocukların aileleri ile işbirliği içinde, bağımlılıkla mücadele eğitimi almış rehber öğretmenler tarafından yakın takibe alınarak ivedikle tedavi ve sosyal uyum merkezleri ile irtibata geçilip gerekli tedavi ve sosyal uyum programlarına dahil olmaları sağlanan öğrenci sayısını yazınız.</t>
  </si>
  <si>
    <t>Bağımlılıkla Mücadele kapsamında okulunuzda yaptığınız özgün çalışmalar varsa yazınız.</t>
  </si>
  <si>
    <t>a.</t>
  </si>
  <si>
    <t>b.</t>
  </si>
  <si>
    <t>c.</t>
  </si>
  <si>
    <t xml:space="preserve">Türkiye Bağımlılıkla Mücadele Programı-Sağlıklı Yaşam Modülü eğitimine katılan öğrenci sayısını yazınız. 
</t>
  </si>
  <si>
    <t>İO</t>
  </si>
  <si>
    <t>Lise</t>
  </si>
  <si>
    <t xml:space="preserve">Türkiye Bağımlılıkla Mücadele Programı-Teknoloji Bağımlılığı Modülü eğitimine katılan öğrenci sayısını yazınız.  </t>
  </si>
  <si>
    <t xml:space="preserve">Türkiye Bağımlılıkla Mücadele Programı-Tütün Bağımlılığı Modülü eğitimine katılan öğrenci sayısını yazınız.  </t>
  </si>
  <si>
    <t xml:space="preserve">Türkiye Bağımlılıkla Mücadele Programı Alkol Bağımlılığı Modülü eğitimine katılan öğrenci sayısını yazınız. </t>
  </si>
  <si>
    <t xml:space="preserve">Türkiye Bağımlılıkla Mücadele Programı Madde Bağımlılığı Modülü eğitimine katılan öğrenci sayısını yazınız. </t>
  </si>
  <si>
    <t>DİKKAT</t>
  </si>
  <si>
    <t>İstatistik</t>
  </si>
  <si>
    <t>14-19 yaş arası uyuşturucu kullandığı tespit edilen öğrenci var mı? (Evet ise yapılan çalışmaları yan tarafa yazınız.)</t>
  </si>
  <si>
    <t>OKUL ADI</t>
  </si>
  <si>
    <t>ISPARTA İL MİLLİ EĞİTİM MÜDÜRLÜĞÜ
Bağımlılıklarla Mücadele Çalışmaları Okul Raporu (UMK)</t>
  </si>
  <si>
    <t>Okulunuzda kolluk kuvveti/güvenlik görevlisi bulunuyor mu?</t>
  </si>
  <si>
    <t>O.Ö.</t>
  </si>
  <si>
    <t>1.Sınıf</t>
  </si>
  <si>
    <t>7.Sınıf</t>
  </si>
  <si>
    <t>11.Sınıf</t>
  </si>
  <si>
    <t>4.Sınıf</t>
  </si>
  <si>
    <t>8.Sınıf</t>
  </si>
  <si>
    <t>12.Sınıf</t>
  </si>
  <si>
    <t xml:space="preserve">Sağlıklı Yaşam </t>
  </si>
  <si>
    <t>Madde Bağımlılığı</t>
  </si>
  <si>
    <t>Tütün Bağımlılığı</t>
  </si>
  <si>
    <t>Ortaokul</t>
  </si>
  <si>
    <t>Siber zorbalığın önlenmesine yönelik yapılan eğitimlere katılan kişi sayısını yazınız</t>
  </si>
  <si>
    <t>Kumar Bağımlılığını önleme konusunda öğrencilerin yaş gruplarına ve yetişkinlere yönelik uygulanan eğitim modülüne katılan kişi sayısını yazınız</t>
  </si>
  <si>
    <t>Raporların doldurulmasında baz alınan eylem planları göz önünde bulundurularak ilgili alanlarda sorumluluğunuz ya da çalışmanız yoksa '0' yazınız</t>
  </si>
  <si>
    <t>Tütün Bağ.</t>
  </si>
  <si>
    <t xml:space="preserve">Alkol Bağ. </t>
  </si>
  <si>
    <t>Madde Bağ.</t>
  </si>
  <si>
    <t>Okulunuzun/Kurumunuzun güvenlik kamerası ile bahçe duvarı ve güvenlik görevlisi ihtiyaçları tespit edilerek giderildi mi?</t>
  </si>
  <si>
    <t>Okulunuzun bahçe duvarı riskleri önleme açısından uygun mu?</t>
  </si>
  <si>
    <t>Okul çevresine yeni kurulan kameralar Kent Güvenlik Yönetim Sistemine (KGYS) entegre edildi mi?</t>
  </si>
  <si>
    <t>Okulda çalışan öğretmen haricindeki personele yönelik yapılan işe başlamadan önce güvenlik soruşturması yapıldı mı? (Temizlik personeli, güvenlik görevlisi, kantin görevlisi, şoför ve diğer personeller)</t>
  </si>
  <si>
    <t>Okulunuzda rehber öğretmen/psikolojik danışmanlar tarafından bağımlıklar açısından risk oluşturabilecek öncelikli öğrenci ve veli çalışma grubu belirlendi mi?</t>
  </si>
  <si>
    <t>Türkiye Bağımlılıkla Mücadele Eğitim Programı kapsamında resmi okullarda  TBM uygulayıcıları tarafından modül uygulanan veli sayısını yazınız.</t>
  </si>
  <si>
    <t>Resmi okullarda öğrencilerin yaşam becerilerini güçlendirerek olumlu davranış değişikliği kazanmaları amacıyla hazırlanan Yaşam Becerileri Eğitim Programı (YYBE) uygulanan 7. sınıf öğrenci sayısını yazınız.</t>
  </si>
  <si>
    <t>Resmi ve özel okullarda Rehber öğretmen/Psikolojik danışmanlar tarafından akran zorbalığı  eğitimi gerçekleştirilen öğrenci, öğretmen ve veli sayısını yazınız.</t>
  </si>
  <si>
    <t>Resmi okullarda TBM uygulayıcıları tarafından yetişkin eğitim modülü uygulanan yönetici ve öğretmen sayısını yazınız.</t>
  </si>
  <si>
    <t>Resmi ve özel okullarda bağımlılıklar konusunda yapılacak çalışmalarla ilgili etkinlik takvimi ve kılavuzu hazırlandı mı?</t>
  </si>
  <si>
    <t>Yeşilay Kulübü dışında kalan diğer kulüplerin bağımlılıklar konusunda bulunduğumuz ay içerisinde gerçekleştirdiği etkinlik sayısını yazınız.</t>
  </si>
  <si>
    <t>Resmi ve özel okullarda Rehber öğretmen/Psikolojik danışmanlar tarafından aile içi iletişim eğitimi gerçekleştirilen veli sayısını yazınız.</t>
  </si>
  <si>
    <t>Resmi ve özel okullarda Rehber öğretmen/Psikolojik danışmanlar tarafından öz farkındalık eğitimi gerçekleştirilen öğrenci sayısını yazınız.</t>
  </si>
  <si>
    <t>Resmi ve özel okullarda Rehber öğretmen/Psikolojik danışmanlar tarafından psikolojik sağlamlık eğitimi gerçekleştirilen öğrenci sayısını yazınız.</t>
  </si>
  <si>
    <t>2024-2028 UYUŞTURUCU İLE MÜCEDELE EYLEM PLANI</t>
  </si>
  <si>
    <t>ORTAK MADDELER</t>
  </si>
  <si>
    <t>Resmi ve özel okullarda tütün ile mücadele kapsamında yürütülecek çalışmalara destek veren gönüllü öğrenci sayısını yazınız.</t>
  </si>
  <si>
    <t>Resmi ve özel okullarda öğrencilere 'Tütün Ürünlerinin Zararları ve Bunlardan Korunma Yolları' konulu verilen ödev sayısını yazınız.</t>
  </si>
  <si>
    <t>Resmi ve özel okullarda gerçekleştirilen veli toplantılarında tütün ürünlerinin zararlarına yönelik bilgilendirme yapılan veli sayısını yazınız.</t>
  </si>
  <si>
    <t>Resmi ve özel okullarda öğrencilere 'Bağımlılık Yapıcı Maddelerin Zararları ve Bunlardan Korunma Yolları' konulu verilen ödev sayısını yazınız.</t>
  </si>
  <si>
    <t>2024-2028 TÜTÜN BAĞIMLILIĞI İLE MÜCADELE EYLEM PLANI</t>
  </si>
  <si>
    <t>2024-2028 DAVRANIŞSAL BAĞIMLILIKLARLA MÜCADELE EYLEM PLANI</t>
  </si>
  <si>
    <t>Resmi ve özel okullarda bulunduğumuz ay içerisinde Yeşilay Kulübü tarafından bağımlılığın zararları ve bunlardan korunmaya yönelik gerçekleştirilen etkinlik sayısını yazınız.</t>
  </si>
  <si>
    <t>Resmi okullarda TBM uygulayıcıları tarafından okullardaki yeni atanan veya TBM eğitimi almayan yardımcı personele yönelik uygulanan yetişkin eğitim modülüne katılan kişi sayısını yazınız.</t>
  </si>
  <si>
    <t>Eğitim Bilişim Ağında (EBA) yer alan TBM etkileşimli içerikleri kullanan  öğrenci sayısınız yazınız.</t>
  </si>
  <si>
    <t>Resmi okullarda ortaöğretim öğrencilerine yönelik Şartlı Nakit Transferi (ŞNT II) Projesi kapsamında "Okuldan Erken Ayrılma Riskini Azaltma Programları" (Koruyucu-Önleyici ve Müdahele Programı) uygulanan öğrenci sayısını yazınız.</t>
  </si>
  <si>
    <t>Tütün ürünlerinin zararları ve bunlardan korunmaya yönelik resmi ve özel okullarda bulunduğumuz ay içerisinde gerçekleştirilen resim, şiir, kompozisyon yarışmaları ile münazara ve tiyatro etkinliklerinin sayısını yazınız.</t>
  </si>
  <si>
    <t>Resmi ve özel okullarda bulunduğumuz ay içerisinde tütün kullanımının önlenmesine yönelik duyuru panosuna asılan afiş sayısını yazınız.</t>
  </si>
  <si>
    <t>Bilişim teknolojileri, internet ve sosyal medyanın bilinçli, güvenli ve etkin kullanımına yönelik farkındalık amaçlı düzenlenen eğitimlere katılan kişi sayısını yazınız.</t>
  </si>
  <si>
    <t>Sağlıklı nesiller yetiştirmek, çocukları ve gençleri kötü alışkanlıklardan uzak tutmaya yönelik yapılan bilimsel, kültürel, sanatsal, sportif etkinlikler ile toplum hizmeti çalışmalarına katılan öğrenci sayısını yazınız.</t>
  </si>
  <si>
    <t>O.Ö</t>
  </si>
  <si>
    <t>İ.O</t>
  </si>
  <si>
    <t>O.O</t>
  </si>
  <si>
    <t>5.Sınıf</t>
  </si>
  <si>
    <t>9.Sınıf</t>
  </si>
  <si>
    <t>Veli</t>
  </si>
  <si>
    <t>Öğretmen</t>
  </si>
  <si>
    <t>Bilişim teknolojileri, internet ve sosyal medyanın bilinçli, güvenli ve etkin kullanımına yönelik farkındalık amaçlı düzenlenen seminer, yürüyüş, stant kurulması gibi etkinliklere katılan öğrenci sayısını yazınız.</t>
  </si>
  <si>
    <t>Ortaokul ve lise öğrencileri için hazırlanan davranışsal bağımlılığı önlemeye yönelik grup müdahale programına katılan öğrenci sayısını yazınız.</t>
  </si>
  <si>
    <t>TBM uygulayıcıları tarafından yaş gruplarına göre bilişim teknolojilerinin bilinçli, güvenli ve etkin kullanımı ile ilgili eğitim verilen öğrenci sayısını yazınız.</t>
  </si>
  <si>
    <t>TBM uygulayıcıları tarafından öğretmen ve velilere bilişim teknolojilerinin bilinçli, güvenli ve etkin kullanımı ile ilgili eğitim verilen kişi sayısını yazınız.</t>
  </si>
  <si>
    <t>Tütün ve tütün ürünleri ile yeni tanışmış veya deneme aşamasında olan öğrecilere yönelik ikincil önleme çalışmaları kapsamında Okulda Bağımlılığa Müdahale (OBM) programı uygulanıyor mu?</t>
  </si>
  <si>
    <t>TBM kapsamında düzenlenecek eğitimler rehber öğretmen/psikolojik danışman tarafından gerçekleştirilecektir. Metaryaller www.tbm.org.tr adresinden temin edilebilir.</t>
  </si>
  <si>
    <t>Yönetici</t>
  </si>
  <si>
    <t>Bağımlılıklarla Mücadele Çalışmaları Okul Raporu Formatı, 2024-2028 Tütün Kontrolü Strateji Belgesi ve Eylem Planı, 2024-2028 Davranışsal Bağımlılıkla Mücadele Ulusal Strateji Belgesi ve Eylem Planı ile 2024-2028 Uyuşturucu ile Mücadele Ulusal Strateji Belgesi ve Eylem Planı doğrultusunda hazırlanmıştır.</t>
  </si>
  <si>
    <t>Bağımlılıkla ilgili düzenlenen veli programlarına katılan ve başarılı olan veli sayılarını ayrı ayrı yazınız</t>
  </si>
  <si>
    <t>Katılan Veli Sayısı</t>
  </si>
  <si>
    <t>Başarılı Olan Veli Sayısı</t>
  </si>
  <si>
    <t>Okullar her ayın en geç 23'üne kadar bağlı bulundukları İlçe Milli Eğitim Müdürlüğü Özel Eğitim ve Rehberlik Şubesi'ne raporlarını bu formatta göndereceklerdir.</t>
  </si>
  <si>
    <t>Aylık rapor excel formatı Yalvaç Rehberlik ve Araştırma Merkezi (www.yalvacram.meb.k12.tr) internet  adresinden  temin  edilebilir.</t>
  </si>
  <si>
    <t>Öğrenci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</si>
</sst>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alibri"/>
      <family val="2"/>
      <charset val="162"/>
      <scheme val="minor"/>
    </font>
    <font>
      <b/>
      <sz val="11"/>
      <color theme="1"/>
      <name val="Calibri"/>
      <family val="2"/>
      <charset val="162"/>
      <scheme val="minor"/>
    </font>
    <font>
      <b/>
      <sz val="10"/>
      <color theme="1"/>
      <name val="Calibri"/>
      <family val="2"/>
      <charset val="162"/>
      <scheme val="minor"/>
    </font>
    <font>
      <sz val="10"/>
      <color theme="1"/>
      <name val="Calibri"/>
      <family val="2"/>
      <scheme val="minor"/>
    </font>
    <font>
      <sz val="9"/>
      <color theme="1"/>
      <name val="Calibri"/>
      <family val="2"/>
      <scheme val="minor"/>
    </font>
    <font>
      <sz val="8"/>
      <color theme="1"/>
      <name val="Calibri"/>
      <family val="2"/>
      <scheme val="minor"/>
    </font>
    <font>
      <sz val="8"/>
      <color theme="1"/>
      <name val="Calibri"/>
      <family val="2"/>
      <charset val="162"/>
      <scheme val="minor"/>
    </font>
    <font>
      <sz val="10"/>
      <name val="Calibri"/>
      <family val="2"/>
      <charset val="162"/>
      <scheme val="minor"/>
    </font>
    <font>
      <sz val="7"/>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0" xfId="0" applyAlignment="1"/>
    <xf numFmtId="0" fontId="0" fillId="0" borderId="0" xfId="0" applyFont="1" applyAlignment="1"/>
    <xf numFmtId="0" fontId="1" fillId="0" borderId="1" xfId="0" applyFont="1" applyBorder="1"/>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3" fillId="2" borderId="5" xfId="0" applyFont="1" applyFill="1"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center" vertical="center" wrapText="1"/>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horizont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3" xfId="0" applyFont="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6" xfId="0" applyFont="1" applyBorder="1" applyAlignment="1">
      <alignment horizontal="center" vertical="center" textRotation="90"/>
    </xf>
    <xf numFmtId="0" fontId="3" fillId="0" borderId="13" xfId="0" applyFont="1" applyBorder="1" applyAlignment="1">
      <alignment horizontal="center" vertical="center" textRotation="90"/>
    </xf>
    <xf numFmtId="0" fontId="3" fillId="0" borderId="7" xfId="0" applyFont="1" applyBorder="1" applyAlignment="1">
      <alignment horizontal="center" vertical="center" textRotation="90"/>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8" fillId="0" borderId="5"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5" fillId="0" borderId="1" xfId="0" applyFont="1" applyBorder="1" applyAlignment="1">
      <alignment horizontal="center" vertical="center" wrapText="1"/>
    </xf>
    <xf numFmtId="0" fontId="3" fillId="0" borderId="6"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0" fillId="0" borderId="10" xfId="0" applyFont="1" applyBorder="1" applyAlignment="1">
      <alignment vertical="center"/>
    </xf>
    <xf numFmtId="0" fontId="0" fillId="0" borderId="12" xfId="0" applyFont="1" applyBorder="1" applyAlignment="1">
      <alignmen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vertical="center"/>
    </xf>
    <xf numFmtId="0" fontId="9" fillId="0" borderId="5" xfId="0" applyFont="1" applyBorder="1" applyAlignment="1">
      <alignment vertical="center"/>
    </xf>
    <xf numFmtId="0" fontId="9" fillId="0" borderId="2" xfId="0" applyFont="1" applyBorder="1" applyAlignment="1">
      <alignment vertical="center"/>
    </xf>
    <xf numFmtId="0" fontId="0" fillId="0" borderId="2" xfId="0" applyFont="1" applyBorder="1" applyAlignment="1">
      <alignment vertical="center"/>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54</xdr:row>
      <xdr:rowOff>0</xdr:rowOff>
    </xdr:from>
    <xdr:to>
      <xdr:col>10</xdr:col>
      <xdr:colOff>8283</xdr:colOff>
      <xdr:row>54</xdr:row>
      <xdr:rowOff>1</xdr:rowOff>
    </xdr:to>
    <xdr:cxnSp macro="">
      <xdr:nvCxnSpPr>
        <xdr:cNvPr id="20" name="Düz Bağlayıcı 19">
          <a:extLst>
            <a:ext uri="{FF2B5EF4-FFF2-40B4-BE49-F238E27FC236}">
              <a16:creationId xmlns:a16="http://schemas.microsoft.com/office/drawing/2014/main" id="{00000000-0008-0000-0000-000014000000}"/>
            </a:ext>
          </a:extLst>
        </xdr:cNvPr>
        <xdr:cNvCxnSpPr/>
      </xdr:nvCxnSpPr>
      <xdr:spPr>
        <a:xfrm flipV="1">
          <a:off x="4356652" y="16416130"/>
          <a:ext cx="1466022"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59</xdr:row>
      <xdr:rowOff>0</xdr:rowOff>
    </xdr:from>
    <xdr:to>
      <xdr:col>10</xdr:col>
      <xdr:colOff>8283</xdr:colOff>
      <xdr:row>59</xdr:row>
      <xdr:rowOff>1</xdr:rowOff>
    </xdr:to>
    <xdr:cxnSp macro="">
      <xdr:nvCxnSpPr>
        <xdr:cNvPr id="39" name="Düz Bağlayıcı 38">
          <a:extLst>
            <a:ext uri="{FF2B5EF4-FFF2-40B4-BE49-F238E27FC236}">
              <a16:creationId xmlns:a16="http://schemas.microsoft.com/office/drawing/2014/main" id="{00000000-0008-0000-0000-000027000000}"/>
            </a:ext>
          </a:extLst>
        </xdr:cNvPr>
        <xdr:cNvCxnSpPr/>
      </xdr:nvCxnSpPr>
      <xdr:spPr>
        <a:xfrm flipV="1">
          <a:off x="4356652" y="18312848"/>
          <a:ext cx="1466022"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63</xdr:row>
      <xdr:rowOff>0</xdr:rowOff>
    </xdr:from>
    <xdr:to>
      <xdr:col>10</xdr:col>
      <xdr:colOff>8283</xdr:colOff>
      <xdr:row>63</xdr:row>
      <xdr:rowOff>1</xdr:rowOff>
    </xdr:to>
    <xdr:cxnSp macro="">
      <xdr:nvCxnSpPr>
        <xdr:cNvPr id="71" name="Düz Bağlayıcı 70">
          <a:extLst>
            <a:ext uri="{FF2B5EF4-FFF2-40B4-BE49-F238E27FC236}">
              <a16:creationId xmlns:a16="http://schemas.microsoft.com/office/drawing/2014/main" id="{00000000-0008-0000-0000-000047000000}"/>
            </a:ext>
          </a:extLst>
        </xdr:cNvPr>
        <xdr:cNvCxnSpPr/>
      </xdr:nvCxnSpPr>
      <xdr:spPr>
        <a:xfrm flipV="1">
          <a:off x="4356652" y="19985935"/>
          <a:ext cx="1466022"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24</xdr:row>
      <xdr:rowOff>306456</xdr:rowOff>
    </xdr:from>
    <xdr:to>
      <xdr:col>10</xdr:col>
      <xdr:colOff>8283</xdr:colOff>
      <xdr:row>25</xdr:row>
      <xdr:rowOff>1</xdr:rowOff>
    </xdr:to>
    <xdr:cxnSp macro="">
      <xdr:nvCxnSpPr>
        <xdr:cNvPr id="32" name="Düz Bağlayıcı 31">
          <a:extLst>
            <a:ext uri="{FF2B5EF4-FFF2-40B4-BE49-F238E27FC236}">
              <a16:creationId xmlns:a16="http://schemas.microsoft.com/office/drawing/2014/main" id="{00000000-0008-0000-0000-000020000000}"/>
            </a:ext>
          </a:extLst>
        </xdr:cNvPr>
        <xdr:cNvCxnSpPr/>
      </xdr:nvCxnSpPr>
      <xdr:spPr>
        <a:xfrm flipV="1">
          <a:off x="5035826" y="8266043"/>
          <a:ext cx="1466022"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topLeftCell="A37" zoomScale="115" zoomScaleNormal="115" workbookViewId="0">
      <selection activeCell="G49" sqref="G49:J49"/>
    </sheetView>
  </sheetViews>
  <sheetFormatPr defaultRowHeight="15" x14ac:dyDescent="0.25"/>
  <cols>
    <col min="1" max="1" width="4.42578125" customWidth="1"/>
    <col min="2" max="2" width="5.28515625" customWidth="1"/>
    <col min="3" max="5" width="11.42578125" customWidth="1"/>
    <col min="6" max="6" width="31.42578125" customWidth="1"/>
    <col min="7" max="10" width="5.42578125" customWidth="1"/>
  </cols>
  <sheetData>
    <row r="1" spans="1:15" ht="39.75" customHeight="1" x14ac:dyDescent="0.25">
      <c r="A1" s="57" t="s">
        <v>20</v>
      </c>
      <c r="B1" s="57"/>
      <c r="C1" s="57"/>
      <c r="D1" s="57"/>
      <c r="E1" s="57"/>
      <c r="F1" s="57"/>
      <c r="G1" s="57"/>
      <c r="H1" s="57"/>
      <c r="I1" s="57"/>
      <c r="J1" s="57"/>
    </row>
    <row r="2" spans="1:15" ht="39.75" customHeight="1" x14ac:dyDescent="0.25">
      <c r="A2" s="62" t="s">
        <v>83</v>
      </c>
      <c r="B2" s="63"/>
      <c r="C2" s="64"/>
      <c r="D2" s="64"/>
      <c r="E2" s="64"/>
      <c r="F2" s="64"/>
      <c r="G2" s="64"/>
      <c r="H2" s="64"/>
      <c r="I2" s="64"/>
      <c r="J2" s="65"/>
    </row>
    <row r="3" spans="1:15" ht="33" customHeight="1" x14ac:dyDescent="0.25">
      <c r="A3" s="66" t="s">
        <v>35</v>
      </c>
      <c r="B3" s="67"/>
      <c r="C3" s="67"/>
      <c r="D3" s="67"/>
      <c r="E3" s="67"/>
      <c r="F3" s="67"/>
      <c r="G3" s="67"/>
      <c r="H3" s="67"/>
      <c r="I3" s="67"/>
      <c r="J3" s="68"/>
    </row>
    <row r="4" spans="1:15" ht="28.5" customHeight="1" x14ac:dyDescent="0.25">
      <c r="A4" s="69" t="s">
        <v>19</v>
      </c>
      <c r="B4" s="70"/>
      <c r="C4" s="59"/>
      <c r="D4" s="60"/>
      <c r="E4" s="61"/>
      <c r="F4" s="8" t="s">
        <v>0</v>
      </c>
      <c r="G4" s="54"/>
      <c r="H4" s="55"/>
      <c r="I4" s="55"/>
      <c r="J4" s="56"/>
      <c r="O4" s="1"/>
    </row>
    <row r="5" spans="1:15" ht="18" customHeight="1" x14ac:dyDescent="0.25">
      <c r="A5" s="23" t="s">
        <v>2</v>
      </c>
      <c r="B5" s="3"/>
      <c r="C5" s="58" t="s">
        <v>1</v>
      </c>
      <c r="D5" s="58"/>
      <c r="E5" s="58"/>
      <c r="F5" s="58"/>
      <c r="G5" s="58" t="s">
        <v>17</v>
      </c>
      <c r="H5" s="58"/>
      <c r="I5" s="58"/>
      <c r="J5" s="58"/>
    </row>
    <row r="6" spans="1:15" ht="30" customHeight="1" x14ac:dyDescent="0.25">
      <c r="A6" s="17">
        <v>1</v>
      </c>
      <c r="B6" s="74" t="s">
        <v>53</v>
      </c>
      <c r="C6" s="71" t="s">
        <v>39</v>
      </c>
      <c r="D6" s="72"/>
      <c r="E6" s="72"/>
      <c r="F6" s="73"/>
      <c r="G6" s="47"/>
      <c r="H6" s="47"/>
      <c r="I6" s="47"/>
      <c r="J6" s="47"/>
    </row>
    <row r="7" spans="1:15" ht="30" customHeight="1" x14ac:dyDescent="0.25">
      <c r="A7" s="17">
        <v>2</v>
      </c>
      <c r="B7" s="75"/>
      <c r="C7" s="27" t="s">
        <v>21</v>
      </c>
      <c r="D7" s="27"/>
      <c r="E7" s="27"/>
      <c r="F7" s="27"/>
      <c r="G7" s="47"/>
      <c r="H7" s="47"/>
      <c r="I7" s="47"/>
      <c r="J7" s="47"/>
    </row>
    <row r="8" spans="1:15" ht="30" customHeight="1" x14ac:dyDescent="0.25">
      <c r="A8" s="26">
        <v>3</v>
      </c>
      <c r="B8" s="75"/>
      <c r="C8" s="53" t="s">
        <v>40</v>
      </c>
      <c r="D8" s="53"/>
      <c r="E8" s="53"/>
      <c r="F8" s="53"/>
      <c r="G8" s="47"/>
      <c r="H8" s="47"/>
      <c r="I8" s="47"/>
      <c r="J8" s="47"/>
    </row>
    <row r="9" spans="1:15" ht="30" customHeight="1" x14ac:dyDescent="0.25">
      <c r="A9" s="26">
        <v>4</v>
      </c>
      <c r="B9" s="75"/>
      <c r="C9" s="27" t="s">
        <v>41</v>
      </c>
      <c r="D9" s="27"/>
      <c r="E9" s="27"/>
      <c r="F9" s="27"/>
      <c r="G9" s="47"/>
      <c r="H9" s="47"/>
      <c r="I9" s="47"/>
      <c r="J9" s="47"/>
    </row>
    <row r="10" spans="1:15" ht="40.5" customHeight="1" x14ac:dyDescent="0.25">
      <c r="A10" s="26">
        <v>5</v>
      </c>
      <c r="B10" s="75"/>
      <c r="C10" s="27" t="s">
        <v>42</v>
      </c>
      <c r="D10" s="27"/>
      <c r="E10" s="27"/>
      <c r="F10" s="27"/>
      <c r="G10" s="47"/>
      <c r="H10" s="47"/>
      <c r="I10" s="47"/>
      <c r="J10" s="47"/>
    </row>
    <row r="11" spans="1:15" ht="21.75" customHeight="1" x14ac:dyDescent="0.25">
      <c r="A11" s="29">
        <v>6</v>
      </c>
      <c r="B11" s="75"/>
      <c r="C11" s="27" t="s">
        <v>9</v>
      </c>
      <c r="D11" s="27"/>
      <c r="E11" s="27"/>
      <c r="F11" s="27"/>
      <c r="G11" s="7" t="s">
        <v>69</v>
      </c>
      <c r="H11" s="7" t="s">
        <v>70</v>
      </c>
      <c r="I11" s="7" t="s">
        <v>71</v>
      </c>
      <c r="J11" s="7" t="s">
        <v>11</v>
      </c>
    </row>
    <row r="12" spans="1:15" ht="21.75" customHeight="1" x14ac:dyDescent="0.25">
      <c r="A12" s="30"/>
      <c r="B12" s="75"/>
      <c r="C12" s="27"/>
      <c r="D12" s="27"/>
      <c r="E12" s="27"/>
      <c r="F12" s="27"/>
      <c r="G12" s="4"/>
      <c r="H12" s="4"/>
      <c r="I12" s="4"/>
      <c r="J12" s="4"/>
      <c r="K12" s="2"/>
    </row>
    <row r="13" spans="1:15" ht="21.75" customHeight="1" x14ac:dyDescent="0.25">
      <c r="A13" s="29">
        <v>7</v>
      </c>
      <c r="B13" s="75"/>
      <c r="C13" s="27" t="s">
        <v>12</v>
      </c>
      <c r="D13" s="27"/>
      <c r="E13" s="27"/>
      <c r="F13" s="27"/>
      <c r="G13" s="7" t="s">
        <v>69</v>
      </c>
      <c r="H13" s="7" t="s">
        <v>70</v>
      </c>
      <c r="I13" s="7" t="s">
        <v>71</v>
      </c>
      <c r="J13" s="7" t="s">
        <v>11</v>
      </c>
      <c r="K13" s="2"/>
    </row>
    <row r="14" spans="1:15" ht="21.75" customHeight="1" x14ac:dyDescent="0.25">
      <c r="A14" s="30"/>
      <c r="B14" s="75"/>
      <c r="C14" s="27"/>
      <c r="D14" s="27"/>
      <c r="E14" s="27"/>
      <c r="F14" s="27"/>
      <c r="G14" s="4"/>
      <c r="H14" s="4"/>
      <c r="I14" s="4"/>
      <c r="J14" s="4"/>
      <c r="K14" s="2"/>
    </row>
    <row r="15" spans="1:15" ht="21.75" customHeight="1" x14ac:dyDescent="0.25">
      <c r="A15" s="47">
        <v>8</v>
      </c>
      <c r="B15" s="75"/>
      <c r="C15" s="27" t="s">
        <v>13</v>
      </c>
      <c r="D15" s="27"/>
      <c r="E15" s="27"/>
      <c r="F15" s="27"/>
      <c r="G15" s="47" t="s">
        <v>10</v>
      </c>
      <c r="H15" s="47"/>
      <c r="I15" s="20" t="s">
        <v>71</v>
      </c>
      <c r="J15" s="20" t="s">
        <v>11</v>
      </c>
      <c r="K15" s="2"/>
    </row>
    <row r="16" spans="1:15" ht="21.75" customHeight="1" x14ac:dyDescent="0.25">
      <c r="A16" s="47"/>
      <c r="B16" s="75"/>
      <c r="C16" s="27"/>
      <c r="D16" s="27"/>
      <c r="E16" s="27"/>
      <c r="F16" s="27"/>
      <c r="G16" s="47"/>
      <c r="H16" s="47"/>
      <c r="I16" s="4"/>
      <c r="J16" s="4"/>
      <c r="K16" s="2"/>
      <c r="L16" s="2"/>
    </row>
    <row r="17" spans="1:12" ht="19.5" customHeight="1" x14ac:dyDescent="0.25">
      <c r="A17" s="29">
        <v>9</v>
      </c>
      <c r="B17" s="75"/>
      <c r="C17" s="27" t="s">
        <v>14</v>
      </c>
      <c r="D17" s="27"/>
      <c r="E17" s="27"/>
      <c r="F17" s="27"/>
      <c r="G17" s="47" t="s">
        <v>11</v>
      </c>
      <c r="H17" s="47"/>
      <c r="I17" s="47"/>
      <c r="J17" s="47"/>
      <c r="K17" s="2"/>
      <c r="L17" s="2"/>
    </row>
    <row r="18" spans="1:12" ht="19.5" customHeight="1" x14ac:dyDescent="0.25">
      <c r="A18" s="30"/>
      <c r="B18" s="75"/>
      <c r="C18" s="27"/>
      <c r="D18" s="27"/>
      <c r="E18" s="27"/>
      <c r="F18" s="27"/>
      <c r="G18" s="47"/>
      <c r="H18" s="47"/>
      <c r="I18" s="47"/>
      <c r="J18" s="47"/>
    </row>
    <row r="19" spans="1:12" ht="19.5" customHeight="1" x14ac:dyDescent="0.25">
      <c r="A19" s="47">
        <v>10</v>
      </c>
      <c r="B19" s="75"/>
      <c r="C19" s="27" t="s">
        <v>15</v>
      </c>
      <c r="D19" s="27"/>
      <c r="E19" s="27"/>
      <c r="F19" s="27"/>
      <c r="G19" s="47" t="s">
        <v>11</v>
      </c>
      <c r="H19" s="47"/>
      <c r="I19" s="47"/>
      <c r="J19" s="47"/>
    </row>
    <row r="20" spans="1:12" ht="19.5" customHeight="1" x14ac:dyDescent="0.25">
      <c r="A20" s="47"/>
      <c r="B20" s="75"/>
      <c r="C20" s="27"/>
      <c r="D20" s="27"/>
      <c r="E20" s="27"/>
      <c r="F20" s="27"/>
      <c r="G20" s="47"/>
      <c r="H20" s="47"/>
      <c r="I20" s="47"/>
      <c r="J20" s="47"/>
      <c r="K20" s="2"/>
    </row>
    <row r="21" spans="1:12" ht="24.75" customHeight="1" x14ac:dyDescent="0.25">
      <c r="A21" s="29">
        <v>11</v>
      </c>
      <c r="B21" s="75"/>
      <c r="C21" s="77" t="s">
        <v>44</v>
      </c>
      <c r="D21" s="78"/>
      <c r="E21" s="78"/>
      <c r="F21" s="79"/>
      <c r="G21" s="15" t="s">
        <v>29</v>
      </c>
      <c r="H21" s="15" t="s">
        <v>36</v>
      </c>
      <c r="I21" s="15" t="s">
        <v>37</v>
      </c>
      <c r="J21" s="15" t="s">
        <v>38</v>
      </c>
      <c r="K21" s="2"/>
    </row>
    <row r="22" spans="1:12" ht="24.75" customHeight="1" x14ac:dyDescent="0.25">
      <c r="A22" s="30"/>
      <c r="B22" s="75"/>
      <c r="C22" s="80"/>
      <c r="D22" s="81"/>
      <c r="E22" s="81"/>
      <c r="F22" s="82"/>
      <c r="G22" s="10"/>
      <c r="H22" s="10"/>
      <c r="I22" s="10"/>
      <c r="J22" s="10"/>
      <c r="K22" s="2"/>
    </row>
    <row r="23" spans="1:12" ht="24.75" customHeight="1" x14ac:dyDescent="0.25">
      <c r="A23" s="29">
        <v>12</v>
      </c>
      <c r="B23" s="75"/>
      <c r="C23" s="77" t="s">
        <v>47</v>
      </c>
      <c r="D23" s="78"/>
      <c r="E23" s="78"/>
      <c r="F23" s="79"/>
      <c r="G23" s="45" t="s">
        <v>82</v>
      </c>
      <c r="H23" s="45"/>
      <c r="I23" s="45" t="s">
        <v>75</v>
      </c>
      <c r="J23" s="45"/>
      <c r="K23" s="2"/>
    </row>
    <row r="24" spans="1:12" ht="24.75" customHeight="1" x14ac:dyDescent="0.25">
      <c r="A24" s="30"/>
      <c r="B24" s="75"/>
      <c r="C24" s="80"/>
      <c r="D24" s="81"/>
      <c r="E24" s="81"/>
      <c r="F24" s="82"/>
      <c r="G24" s="46"/>
      <c r="H24" s="46"/>
      <c r="I24" s="46"/>
      <c r="J24" s="46"/>
    </row>
    <row r="25" spans="1:12" ht="24" customHeight="1" x14ac:dyDescent="0.25">
      <c r="A25" s="29">
        <v>13</v>
      </c>
      <c r="B25" s="75"/>
      <c r="C25" s="31" t="s">
        <v>46</v>
      </c>
      <c r="D25" s="32"/>
      <c r="E25" s="32"/>
      <c r="F25" s="33"/>
      <c r="G25" s="102" t="s">
        <v>89</v>
      </c>
      <c r="H25" s="98" t="s">
        <v>75</v>
      </c>
      <c r="I25" s="99"/>
      <c r="J25" s="100" t="s">
        <v>74</v>
      </c>
    </row>
    <row r="26" spans="1:12" ht="24.75" customHeight="1" x14ac:dyDescent="0.25">
      <c r="A26" s="30"/>
      <c r="B26" s="75"/>
      <c r="C26" s="34"/>
      <c r="D26" s="35"/>
      <c r="E26" s="35"/>
      <c r="F26" s="36"/>
      <c r="G26" s="103"/>
      <c r="H26" s="39"/>
      <c r="I26" s="40"/>
      <c r="J26" s="97"/>
    </row>
    <row r="27" spans="1:12" ht="39.75" customHeight="1" x14ac:dyDescent="0.25">
      <c r="A27" s="17">
        <v>14</v>
      </c>
      <c r="B27" s="75"/>
      <c r="C27" s="48" t="s">
        <v>45</v>
      </c>
      <c r="D27" s="49"/>
      <c r="E27" s="49"/>
      <c r="F27" s="50"/>
      <c r="G27" s="39"/>
      <c r="H27" s="51"/>
      <c r="I27" s="51"/>
      <c r="J27" s="40"/>
    </row>
    <row r="28" spans="1:12" ht="34.5" customHeight="1" x14ac:dyDescent="0.25">
      <c r="A28" s="17">
        <v>15</v>
      </c>
      <c r="B28" s="75"/>
      <c r="C28" s="48" t="s">
        <v>58</v>
      </c>
      <c r="D28" s="49"/>
      <c r="E28" s="49"/>
      <c r="F28" s="50"/>
      <c r="G28" s="39"/>
      <c r="H28" s="51"/>
      <c r="I28" s="51"/>
      <c r="J28" s="40"/>
    </row>
    <row r="29" spans="1:12" ht="27" customHeight="1" x14ac:dyDescent="0.25">
      <c r="A29" s="29">
        <v>17</v>
      </c>
      <c r="B29" s="75"/>
      <c r="C29" s="31" t="s">
        <v>61</v>
      </c>
      <c r="D29" s="32"/>
      <c r="E29" s="32"/>
      <c r="F29" s="33"/>
      <c r="G29" s="45" t="s">
        <v>31</v>
      </c>
      <c r="H29" s="45"/>
      <c r="I29" s="45" t="s">
        <v>30</v>
      </c>
      <c r="J29" s="45"/>
    </row>
    <row r="30" spans="1:12" ht="23.25" customHeight="1" x14ac:dyDescent="0.25">
      <c r="A30" s="30"/>
      <c r="B30" s="75"/>
      <c r="C30" s="34"/>
      <c r="D30" s="35"/>
      <c r="E30" s="35"/>
      <c r="F30" s="36"/>
      <c r="G30" s="46"/>
      <c r="H30" s="46"/>
      <c r="I30" s="46"/>
      <c r="J30" s="46"/>
    </row>
    <row r="31" spans="1:12" ht="24" customHeight="1" x14ac:dyDescent="0.25">
      <c r="A31" s="29">
        <v>18</v>
      </c>
      <c r="B31" s="75"/>
      <c r="C31" s="83" t="s">
        <v>49</v>
      </c>
      <c r="D31" s="84"/>
      <c r="E31" s="84"/>
      <c r="F31" s="85"/>
      <c r="G31" s="45" t="s">
        <v>31</v>
      </c>
      <c r="H31" s="45"/>
      <c r="I31" s="45" t="s">
        <v>30</v>
      </c>
      <c r="J31" s="45"/>
    </row>
    <row r="32" spans="1:12" ht="27" customHeight="1" x14ac:dyDescent="0.25">
      <c r="A32" s="30"/>
      <c r="B32" s="75"/>
      <c r="C32" s="86"/>
      <c r="D32" s="87"/>
      <c r="E32" s="87"/>
      <c r="F32" s="88"/>
      <c r="G32" s="46"/>
      <c r="H32" s="46"/>
      <c r="I32" s="46"/>
      <c r="J32" s="46"/>
    </row>
    <row r="33" spans="1:10" ht="21.75" customHeight="1" x14ac:dyDescent="0.25">
      <c r="A33" s="29">
        <v>19</v>
      </c>
      <c r="B33" s="75"/>
      <c r="C33" s="31" t="s">
        <v>51</v>
      </c>
      <c r="D33" s="32"/>
      <c r="E33" s="32"/>
      <c r="F33" s="33"/>
      <c r="G33" s="12" t="s">
        <v>22</v>
      </c>
      <c r="H33" s="14" t="s">
        <v>23</v>
      </c>
      <c r="I33" s="14" t="s">
        <v>24</v>
      </c>
      <c r="J33" s="14" t="s">
        <v>25</v>
      </c>
    </row>
    <row r="34" spans="1:10" ht="27.75" customHeight="1" x14ac:dyDescent="0.25">
      <c r="A34" s="30"/>
      <c r="B34" s="75"/>
      <c r="C34" s="34"/>
      <c r="D34" s="35"/>
      <c r="E34" s="35"/>
      <c r="F34" s="36"/>
      <c r="G34" s="9"/>
      <c r="H34" s="9"/>
      <c r="I34" s="9"/>
      <c r="J34" s="9"/>
    </row>
    <row r="35" spans="1:10" ht="19.5" customHeight="1" x14ac:dyDescent="0.25">
      <c r="A35" s="29">
        <v>20</v>
      </c>
      <c r="B35" s="75"/>
      <c r="C35" s="31" t="s">
        <v>52</v>
      </c>
      <c r="D35" s="32"/>
      <c r="E35" s="32"/>
      <c r="F35" s="33"/>
      <c r="G35" s="12" t="s">
        <v>22</v>
      </c>
      <c r="H35" s="13" t="s">
        <v>26</v>
      </c>
      <c r="I35" s="13" t="s">
        <v>27</v>
      </c>
      <c r="J35" s="13" t="s">
        <v>28</v>
      </c>
    </row>
    <row r="36" spans="1:10" ht="27.75" customHeight="1" x14ac:dyDescent="0.25">
      <c r="A36" s="30"/>
      <c r="B36" s="75"/>
      <c r="C36" s="34"/>
      <c r="D36" s="35"/>
      <c r="E36" s="35"/>
      <c r="F36" s="36"/>
      <c r="G36" s="9"/>
      <c r="H36" s="9"/>
      <c r="I36" s="9"/>
      <c r="J36" s="9"/>
    </row>
    <row r="37" spans="1:10" ht="42.75" customHeight="1" x14ac:dyDescent="0.25">
      <c r="A37" s="16">
        <v>21</v>
      </c>
      <c r="B37" s="75"/>
      <c r="C37" s="48" t="s">
        <v>62</v>
      </c>
      <c r="D37" s="49"/>
      <c r="E37" s="49"/>
      <c r="F37" s="50"/>
      <c r="G37" s="39"/>
      <c r="H37" s="51"/>
      <c r="I37" s="51"/>
      <c r="J37" s="40"/>
    </row>
    <row r="38" spans="1:10" ht="23.25" customHeight="1" x14ac:dyDescent="0.25">
      <c r="A38" s="29">
        <v>22</v>
      </c>
      <c r="B38" s="75"/>
      <c r="C38" s="31" t="s">
        <v>84</v>
      </c>
      <c r="D38" s="32"/>
      <c r="E38" s="32"/>
      <c r="F38" s="33"/>
      <c r="G38" s="89" t="s">
        <v>85</v>
      </c>
      <c r="H38" s="89"/>
      <c r="I38" s="89" t="s">
        <v>86</v>
      </c>
      <c r="J38" s="89"/>
    </row>
    <row r="39" spans="1:10" ht="23.25" customHeight="1" x14ac:dyDescent="0.25">
      <c r="A39" s="30"/>
      <c r="B39" s="75"/>
      <c r="C39" s="34"/>
      <c r="D39" s="35"/>
      <c r="E39" s="35"/>
      <c r="F39" s="36"/>
      <c r="G39" s="46"/>
      <c r="H39" s="46"/>
      <c r="I39" s="46"/>
      <c r="J39" s="46"/>
    </row>
    <row r="40" spans="1:10" ht="42.75" customHeight="1" x14ac:dyDescent="0.25">
      <c r="A40" s="24">
        <v>23</v>
      </c>
      <c r="B40" s="75"/>
      <c r="C40" s="27" t="s">
        <v>18</v>
      </c>
      <c r="D40" s="27"/>
      <c r="E40" s="27"/>
      <c r="F40" s="27"/>
      <c r="G40" s="39"/>
      <c r="H40" s="51"/>
      <c r="I40" s="51"/>
      <c r="J40" s="40"/>
    </row>
    <row r="41" spans="1:10" ht="42.75" customHeight="1" x14ac:dyDescent="0.25">
      <c r="A41" s="24">
        <v>24</v>
      </c>
      <c r="B41" s="75"/>
      <c r="C41" s="53" t="s">
        <v>3</v>
      </c>
      <c r="D41" s="53"/>
      <c r="E41" s="53"/>
      <c r="F41" s="53"/>
      <c r="G41" s="39"/>
      <c r="H41" s="51"/>
      <c r="I41" s="51"/>
      <c r="J41" s="40"/>
    </row>
    <row r="42" spans="1:10" ht="52.5" customHeight="1" x14ac:dyDescent="0.25">
      <c r="A42" s="24">
        <v>25</v>
      </c>
      <c r="B42" s="76"/>
      <c r="C42" s="53" t="s">
        <v>4</v>
      </c>
      <c r="D42" s="53"/>
      <c r="E42" s="53"/>
      <c r="F42" s="53"/>
      <c r="G42" s="39"/>
      <c r="H42" s="51"/>
      <c r="I42" s="51"/>
      <c r="J42" s="40"/>
    </row>
    <row r="43" spans="1:10" ht="31.5" customHeight="1" x14ac:dyDescent="0.25">
      <c r="A43" s="25">
        <v>26</v>
      </c>
      <c r="B43" s="74" t="s">
        <v>54</v>
      </c>
      <c r="C43" s="48" t="s">
        <v>48</v>
      </c>
      <c r="D43" s="49"/>
      <c r="E43" s="49"/>
      <c r="F43" s="50"/>
      <c r="G43" s="39"/>
      <c r="H43" s="51"/>
      <c r="I43" s="51"/>
      <c r="J43" s="40"/>
    </row>
    <row r="44" spans="1:10" ht="31.5" customHeight="1" x14ac:dyDescent="0.25">
      <c r="A44" s="25">
        <v>27</v>
      </c>
      <c r="B44" s="75"/>
      <c r="C44" s="48" t="s">
        <v>43</v>
      </c>
      <c r="D44" s="49"/>
      <c r="E44" s="49"/>
      <c r="F44" s="50"/>
      <c r="G44" s="39"/>
      <c r="H44" s="51"/>
      <c r="I44" s="51"/>
      <c r="J44" s="40"/>
    </row>
    <row r="45" spans="1:10" ht="31.5" customHeight="1" x14ac:dyDescent="0.25">
      <c r="A45" s="25">
        <v>28</v>
      </c>
      <c r="B45" s="75"/>
      <c r="C45" s="48" t="s">
        <v>50</v>
      </c>
      <c r="D45" s="49"/>
      <c r="E45" s="49"/>
      <c r="F45" s="50"/>
      <c r="G45" s="39"/>
      <c r="H45" s="51"/>
      <c r="I45" s="51"/>
      <c r="J45" s="40"/>
    </row>
    <row r="46" spans="1:10" ht="31.5" customHeight="1" x14ac:dyDescent="0.25">
      <c r="A46" s="25">
        <v>29</v>
      </c>
      <c r="B46" s="75"/>
      <c r="C46" s="53" t="s">
        <v>63</v>
      </c>
      <c r="D46" s="53"/>
      <c r="E46" s="53"/>
      <c r="F46" s="53"/>
      <c r="G46" s="39"/>
      <c r="H46" s="51"/>
      <c r="I46" s="51"/>
      <c r="J46" s="40"/>
    </row>
    <row r="47" spans="1:10" ht="42.75" customHeight="1" x14ac:dyDescent="0.25">
      <c r="A47" s="25">
        <v>30</v>
      </c>
      <c r="B47" s="75"/>
      <c r="C47" s="48" t="s">
        <v>64</v>
      </c>
      <c r="D47" s="49"/>
      <c r="E47" s="49"/>
      <c r="F47" s="50"/>
      <c r="G47" s="39"/>
      <c r="H47" s="51"/>
      <c r="I47" s="51"/>
      <c r="J47" s="40"/>
    </row>
    <row r="48" spans="1:10" ht="40.5" customHeight="1" x14ac:dyDescent="0.25">
      <c r="A48" s="25">
        <v>31</v>
      </c>
      <c r="B48" s="90" t="s">
        <v>59</v>
      </c>
      <c r="C48" s="48" t="s">
        <v>80</v>
      </c>
      <c r="D48" s="49"/>
      <c r="E48" s="49"/>
      <c r="F48" s="50"/>
      <c r="G48" s="39"/>
      <c r="H48" s="51"/>
      <c r="I48" s="51"/>
      <c r="J48" s="40"/>
    </row>
    <row r="49" spans="1:11" ht="48.75" customHeight="1" x14ac:dyDescent="0.25">
      <c r="A49" s="25">
        <v>32</v>
      </c>
      <c r="B49" s="91"/>
      <c r="C49" s="53" t="s">
        <v>65</v>
      </c>
      <c r="D49" s="53"/>
      <c r="E49" s="53"/>
      <c r="F49" s="53"/>
      <c r="G49" s="39"/>
      <c r="H49" s="51"/>
      <c r="I49" s="51"/>
      <c r="J49" s="40"/>
    </row>
    <row r="50" spans="1:11" ht="40.5" customHeight="1" x14ac:dyDescent="0.25">
      <c r="A50" s="25">
        <v>33</v>
      </c>
      <c r="B50" s="91"/>
      <c r="C50" s="53" t="s">
        <v>66</v>
      </c>
      <c r="D50" s="53"/>
      <c r="E50" s="53"/>
      <c r="F50" s="53"/>
      <c r="G50" s="39"/>
      <c r="H50" s="51"/>
      <c r="I50" s="51"/>
      <c r="J50" s="40"/>
    </row>
    <row r="51" spans="1:11" ht="40.5" customHeight="1" x14ac:dyDescent="0.25">
      <c r="A51" s="25">
        <v>34</v>
      </c>
      <c r="B51" s="91"/>
      <c r="C51" s="48" t="s">
        <v>55</v>
      </c>
      <c r="D51" s="49"/>
      <c r="E51" s="49"/>
      <c r="F51" s="50"/>
      <c r="G51" s="39"/>
      <c r="H51" s="51"/>
      <c r="I51" s="51"/>
      <c r="J51" s="40"/>
    </row>
    <row r="52" spans="1:11" ht="40.5" customHeight="1" x14ac:dyDescent="0.25">
      <c r="A52" s="25">
        <v>35</v>
      </c>
      <c r="B52" s="91"/>
      <c r="C52" s="48" t="s">
        <v>56</v>
      </c>
      <c r="D52" s="49"/>
      <c r="E52" s="49"/>
      <c r="F52" s="50"/>
      <c r="G52" s="39"/>
      <c r="H52" s="51"/>
      <c r="I52" s="51"/>
      <c r="J52" s="40"/>
    </row>
    <row r="53" spans="1:11" ht="40.5" customHeight="1" x14ac:dyDescent="0.25">
      <c r="A53" s="25">
        <v>36</v>
      </c>
      <c r="B53" s="92"/>
      <c r="C53" s="52" t="s">
        <v>57</v>
      </c>
      <c r="D53" s="52"/>
      <c r="E53" s="52"/>
      <c r="F53" s="52"/>
      <c r="G53" s="46"/>
      <c r="H53" s="46"/>
      <c r="I53" s="46"/>
      <c r="J53" s="46"/>
    </row>
    <row r="54" spans="1:11" ht="25.5" customHeight="1" x14ac:dyDescent="0.25">
      <c r="A54" s="29">
        <v>37</v>
      </c>
      <c r="B54" s="90" t="s">
        <v>60</v>
      </c>
      <c r="C54" s="31" t="s">
        <v>67</v>
      </c>
      <c r="D54" s="32"/>
      <c r="E54" s="32"/>
      <c r="F54" s="33"/>
      <c r="G54" s="101" t="s">
        <v>89</v>
      </c>
      <c r="H54" s="98" t="s">
        <v>75</v>
      </c>
      <c r="I54" s="99"/>
      <c r="J54" s="100" t="s">
        <v>74</v>
      </c>
      <c r="K54" s="2"/>
    </row>
    <row r="55" spans="1:11" ht="27" customHeight="1" x14ac:dyDescent="0.25">
      <c r="A55" s="30"/>
      <c r="B55" s="91"/>
      <c r="C55" s="34"/>
      <c r="D55" s="35"/>
      <c r="E55" s="35"/>
      <c r="F55" s="36"/>
      <c r="G55" s="96"/>
      <c r="H55" s="39"/>
      <c r="I55" s="40"/>
      <c r="J55" s="97"/>
      <c r="K55" s="2"/>
    </row>
    <row r="56" spans="1:11" ht="43.5" customHeight="1" x14ac:dyDescent="0.25">
      <c r="A56" s="11">
        <v>38</v>
      </c>
      <c r="B56" s="91"/>
      <c r="C56" s="48" t="s">
        <v>76</v>
      </c>
      <c r="D56" s="49"/>
      <c r="E56" s="49"/>
      <c r="F56" s="50"/>
      <c r="G56" s="39"/>
      <c r="H56" s="51"/>
      <c r="I56" s="51"/>
      <c r="J56" s="40"/>
      <c r="K56" s="2"/>
    </row>
    <row r="57" spans="1:11" ht="18.75" customHeight="1" x14ac:dyDescent="0.25">
      <c r="A57" s="29">
        <v>39</v>
      </c>
      <c r="B57" s="91"/>
      <c r="C57" s="31" t="s">
        <v>77</v>
      </c>
      <c r="D57" s="32"/>
      <c r="E57" s="32"/>
      <c r="F57" s="33"/>
      <c r="G57" s="93" t="s">
        <v>32</v>
      </c>
      <c r="H57" s="94"/>
      <c r="I57" s="95" t="s">
        <v>11</v>
      </c>
      <c r="J57" s="94"/>
      <c r="K57" s="2"/>
    </row>
    <row r="58" spans="1:11" ht="21.75" customHeight="1" x14ac:dyDescent="0.25">
      <c r="A58" s="30"/>
      <c r="B58" s="91"/>
      <c r="C58" s="34"/>
      <c r="D58" s="35"/>
      <c r="E58" s="35"/>
      <c r="F58" s="36"/>
      <c r="G58" s="39"/>
      <c r="H58" s="40"/>
      <c r="I58" s="51"/>
      <c r="J58" s="40"/>
      <c r="K58" s="2"/>
    </row>
    <row r="59" spans="1:11" ht="21" customHeight="1" x14ac:dyDescent="0.25">
      <c r="A59" s="29">
        <v>40</v>
      </c>
      <c r="B59" s="91"/>
      <c r="C59" s="31" t="s">
        <v>33</v>
      </c>
      <c r="D59" s="32"/>
      <c r="E59" s="32"/>
      <c r="F59" s="33"/>
      <c r="G59" s="101" t="s">
        <v>89</v>
      </c>
      <c r="H59" s="98" t="s">
        <v>75</v>
      </c>
      <c r="I59" s="99"/>
      <c r="J59" s="100" t="s">
        <v>74</v>
      </c>
      <c r="K59" s="2"/>
    </row>
    <row r="60" spans="1:11" ht="18.75" customHeight="1" x14ac:dyDescent="0.25">
      <c r="A60" s="30"/>
      <c r="B60" s="91"/>
      <c r="C60" s="34"/>
      <c r="D60" s="35"/>
      <c r="E60" s="35"/>
      <c r="F60" s="36"/>
      <c r="G60" s="96"/>
      <c r="H60" s="39"/>
      <c r="I60" s="40"/>
      <c r="J60" s="97"/>
      <c r="K60" s="2"/>
    </row>
    <row r="61" spans="1:11" ht="22.5" customHeight="1" x14ac:dyDescent="0.25">
      <c r="A61" s="29">
        <v>41</v>
      </c>
      <c r="B61" s="91"/>
      <c r="C61" s="31" t="s">
        <v>68</v>
      </c>
      <c r="D61" s="32"/>
      <c r="E61" s="32"/>
      <c r="F61" s="33"/>
      <c r="G61" s="22" t="s">
        <v>69</v>
      </c>
      <c r="H61" s="22" t="s">
        <v>70</v>
      </c>
      <c r="I61" s="22" t="s">
        <v>71</v>
      </c>
      <c r="J61" s="22" t="s">
        <v>11</v>
      </c>
      <c r="K61" s="2"/>
    </row>
    <row r="62" spans="1:11" ht="22.5" customHeight="1" x14ac:dyDescent="0.25">
      <c r="A62" s="30"/>
      <c r="B62" s="91"/>
      <c r="C62" s="34"/>
      <c r="D62" s="35"/>
      <c r="E62" s="35"/>
      <c r="F62" s="36"/>
      <c r="G62" s="4"/>
      <c r="H62" s="4"/>
      <c r="I62" s="4"/>
      <c r="J62" s="4"/>
      <c r="K62" s="2"/>
    </row>
    <row r="63" spans="1:11" ht="24.75" customHeight="1" x14ac:dyDescent="0.25">
      <c r="A63" s="29">
        <v>42</v>
      </c>
      <c r="B63" s="91"/>
      <c r="C63" s="31" t="s">
        <v>34</v>
      </c>
      <c r="D63" s="32"/>
      <c r="E63" s="32"/>
      <c r="F63" s="33"/>
      <c r="G63" s="101" t="s">
        <v>89</v>
      </c>
      <c r="H63" s="98" t="s">
        <v>75</v>
      </c>
      <c r="I63" s="99"/>
      <c r="J63" s="100" t="s">
        <v>74</v>
      </c>
      <c r="K63" s="2"/>
    </row>
    <row r="64" spans="1:11" ht="26.25" customHeight="1" x14ac:dyDescent="0.25">
      <c r="A64" s="30"/>
      <c r="B64" s="91"/>
      <c r="C64" s="34"/>
      <c r="D64" s="35"/>
      <c r="E64" s="35"/>
      <c r="F64" s="36"/>
      <c r="G64" s="96"/>
      <c r="H64" s="39"/>
      <c r="I64" s="40"/>
      <c r="J64" s="97"/>
      <c r="K64" s="2"/>
    </row>
    <row r="65" spans="1:11" ht="26.25" customHeight="1" x14ac:dyDescent="0.25">
      <c r="A65" s="29">
        <v>43</v>
      </c>
      <c r="B65" s="91"/>
      <c r="C65" s="31" t="s">
        <v>78</v>
      </c>
      <c r="D65" s="32"/>
      <c r="E65" s="32"/>
      <c r="F65" s="33"/>
      <c r="G65" s="12" t="s">
        <v>22</v>
      </c>
      <c r="H65" s="13" t="s">
        <v>23</v>
      </c>
      <c r="I65" s="13" t="s">
        <v>72</v>
      </c>
      <c r="J65" s="13" t="s">
        <v>73</v>
      </c>
      <c r="K65" s="2"/>
    </row>
    <row r="66" spans="1:11" ht="26.25" customHeight="1" x14ac:dyDescent="0.25">
      <c r="A66" s="30"/>
      <c r="B66" s="91"/>
      <c r="C66" s="34"/>
      <c r="D66" s="35"/>
      <c r="E66" s="35"/>
      <c r="F66" s="36"/>
      <c r="G66" s="21"/>
      <c r="H66" s="21"/>
      <c r="I66" s="21"/>
      <c r="J66" s="21"/>
      <c r="K66" s="2"/>
    </row>
    <row r="67" spans="1:11" ht="26.25" customHeight="1" x14ac:dyDescent="0.25">
      <c r="A67" s="29">
        <v>44</v>
      </c>
      <c r="B67" s="91"/>
      <c r="C67" s="31" t="s">
        <v>79</v>
      </c>
      <c r="D67" s="32"/>
      <c r="E67" s="32"/>
      <c r="F67" s="33"/>
      <c r="G67" s="37" t="s">
        <v>74</v>
      </c>
      <c r="H67" s="38"/>
      <c r="I67" s="37" t="s">
        <v>75</v>
      </c>
      <c r="J67" s="38"/>
      <c r="K67" s="2"/>
    </row>
    <row r="68" spans="1:11" ht="26.25" customHeight="1" x14ac:dyDescent="0.25">
      <c r="A68" s="30"/>
      <c r="B68" s="92"/>
      <c r="C68" s="34"/>
      <c r="D68" s="35"/>
      <c r="E68" s="35"/>
      <c r="F68" s="36"/>
      <c r="G68" s="39"/>
      <c r="H68" s="40"/>
      <c r="I68" s="39"/>
      <c r="J68" s="40"/>
      <c r="K68" s="2"/>
    </row>
    <row r="69" spans="1:11" ht="52.5" customHeight="1" x14ac:dyDescent="0.25">
      <c r="A69" s="5">
        <v>45</v>
      </c>
      <c r="B69" s="19"/>
      <c r="C69" s="41" t="s">
        <v>5</v>
      </c>
      <c r="D69" s="42"/>
      <c r="E69" s="42"/>
      <c r="F69" s="42"/>
      <c r="G69" s="42"/>
      <c r="H69" s="42"/>
      <c r="I69" s="42"/>
      <c r="J69" s="43"/>
    </row>
    <row r="70" spans="1:11" x14ac:dyDescent="0.25">
      <c r="A70" s="44"/>
      <c r="B70" s="44"/>
      <c r="C70" s="44"/>
      <c r="D70" s="44"/>
      <c r="E70" s="44"/>
      <c r="F70" s="44"/>
      <c r="G70" s="44"/>
      <c r="H70" s="44"/>
      <c r="I70" s="44"/>
      <c r="J70" s="44"/>
    </row>
    <row r="71" spans="1:11" x14ac:dyDescent="0.25">
      <c r="A71" s="28" t="s">
        <v>16</v>
      </c>
      <c r="B71" s="28"/>
      <c r="C71" s="28"/>
      <c r="D71" s="28"/>
      <c r="E71" s="28"/>
      <c r="F71" s="28"/>
      <c r="G71" s="28"/>
      <c r="H71" s="28"/>
      <c r="I71" s="28"/>
      <c r="J71" s="28"/>
    </row>
    <row r="72" spans="1:11" ht="30" customHeight="1" x14ac:dyDescent="0.25">
      <c r="A72" s="6" t="s">
        <v>6</v>
      </c>
      <c r="B72" s="18"/>
      <c r="C72" s="27" t="s">
        <v>87</v>
      </c>
      <c r="D72" s="27"/>
      <c r="E72" s="27"/>
      <c r="F72" s="27"/>
      <c r="G72" s="27"/>
      <c r="H72" s="27"/>
      <c r="I72" s="27"/>
      <c r="J72" s="27"/>
    </row>
    <row r="73" spans="1:11" ht="35.25" customHeight="1" x14ac:dyDescent="0.25">
      <c r="A73" s="6" t="s">
        <v>7</v>
      </c>
      <c r="B73" s="18"/>
      <c r="C73" s="27" t="s">
        <v>81</v>
      </c>
      <c r="D73" s="27"/>
      <c r="E73" s="27"/>
      <c r="F73" s="27"/>
      <c r="G73" s="27"/>
      <c r="H73" s="27"/>
      <c r="I73" s="27"/>
      <c r="J73" s="27"/>
    </row>
    <row r="74" spans="1:11" ht="29.25" customHeight="1" x14ac:dyDescent="0.25">
      <c r="A74" s="6" t="s">
        <v>8</v>
      </c>
      <c r="B74" s="18"/>
      <c r="C74" s="27" t="s">
        <v>88</v>
      </c>
      <c r="D74" s="27"/>
      <c r="E74" s="27"/>
      <c r="F74" s="27"/>
      <c r="G74" s="27"/>
      <c r="H74" s="27"/>
      <c r="I74" s="27"/>
      <c r="J74" s="27"/>
    </row>
    <row r="81" ht="33.75" customHeight="1" x14ac:dyDescent="0.25"/>
  </sheetData>
  <mergeCells count="142">
    <mergeCell ref="H54:I54"/>
    <mergeCell ref="H55:I55"/>
    <mergeCell ref="H59:I59"/>
    <mergeCell ref="H60:I60"/>
    <mergeCell ref="H63:I63"/>
    <mergeCell ref="H64:I64"/>
    <mergeCell ref="G44:J44"/>
    <mergeCell ref="G46:J46"/>
    <mergeCell ref="G47:J47"/>
    <mergeCell ref="G49:J49"/>
    <mergeCell ref="G45:J45"/>
    <mergeCell ref="A65:A66"/>
    <mergeCell ref="A67:A68"/>
    <mergeCell ref="B54:B68"/>
    <mergeCell ref="C54:F55"/>
    <mergeCell ref="A54:A55"/>
    <mergeCell ref="C52:F52"/>
    <mergeCell ref="G50:J50"/>
    <mergeCell ref="G51:J51"/>
    <mergeCell ref="G52:J52"/>
    <mergeCell ref="C50:F50"/>
    <mergeCell ref="G58:H58"/>
    <mergeCell ref="I58:J58"/>
    <mergeCell ref="C57:F58"/>
    <mergeCell ref="A61:A62"/>
    <mergeCell ref="A57:A58"/>
    <mergeCell ref="G57:H57"/>
    <mergeCell ref="I57:J57"/>
    <mergeCell ref="B48:B53"/>
    <mergeCell ref="A33:A34"/>
    <mergeCell ref="C40:F40"/>
    <mergeCell ref="C41:F41"/>
    <mergeCell ref="G40:J40"/>
    <mergeCell ref="G41:J41"/>
    <mergeCell ref="A21:A22"/>
    <mergeCell ref="A23:A24"/>
    <mergeCell ref="C23:F24"/>
    <mergeCell ref="G23:H23"/>
    <mergeCell ref="I23:J23"/>
    <mergeCell ref="G24:H24"/>
    <mergeCell ref="I24:J24"/>
    <mergeCell ref="C38:F39"/>
    <mergeCell ref="A38:A39"/>
    <mergeCell ref="G38:H38"/>
    <mergeCell ref="I38:J38"/>
    <mergeCell ref="G39:H39"/>
    <mergeCell ref="I39:J39"/>
    <mergeCell ref="H25:I25"/>
    <mergeCell ref="H26:I26"/>
    <mergeCell ref="C8:F8"/>
    <mergeCell ref="C9:F9"/>
    <mergeCell ref="C10:F10"/>
    <mergeCell ref="C46:F46"/>
    <mergeCell ref="A11:A12"/>
    <mergeCell ref="C13:F14"/>
    <mergeCell ref="C15:F16"/>
    <mergeCell ref="A15:A16"/>
    <mergeCell ref="A13:A14"/>
    <mergeCell ref="C11:F12"/>
    <mergeCell ref="A17:A18"/>
    <mergeCell ref="A19:A20"/>
    <mergeCell ref="A29:A30"/>
    <mergeCell ref="C35:F36"/>
    <mergeCell ref="A35:A36"/>
    <mergeCell ref="C31:F32"/>
    <mergeCell ref="A31:A32"/>
    <mergeCell ref="C37:F37"/>
    <mergeCell ref="C45:F45"/>
    <mergeCell ref="B43:B47"/>
    <mergeCell ref="C29:F30"/>
    <mergeCell ref="C33:F34"/>
    <mergeCell ref="C44:F44"/>
    <mergeCell ref="C17:F18"/>
    <mergeCell ref="G4:J4"/>
    <mergeCell ref="A1:J1"/>
    <mergeCell ref="C7:F7"/>
    <mergeCell ref="C5:F5"/>
    <mergeCell ref="C4:E4"/>
    <mergeCell ref="A2:J2"/>
    <mergeCell ref="A3:J3"/>
    <mergeCell ref="G5:J5"/>
    <mergeCell ref="G7:J7"/>
    <mergeCell ref="A4:B4"/>
    <mergeCell ref="C6:F6"/>
    <mergeCell ref="G6:J6"/>
    <mergeCell ref="B6:B42"/>
    <mergeCell ref="C21:F22"/>
    <mergeCell ref="G15:H15"/>
    <mergeCell ref="G16:H16"/>
    <mergeCell ref="G10:J10"/>
    <mergeCell ref="G8:J8"/>
    <mergeCell ref="G9:J9"/>
    <mergeCell ref="G32:H32"/>
    <mergeCell ref="I32:J32"/>
    <mergeCell ref="G18:J18"/>
    <mergeCell ref="G17:J17"/>
    <mergeCell ref="C19:F20"/>
    <mergeCell ref="G19:J19"/>
    <mergeCell ref="C28:F28"/>
    <mergeCell ref="G28:J28"/>
    <mergeCell ref="C47:F47"/>
    <mergeCell ref="C56:F56"/>
    <mergeCell ref="G56:J56"/>
    <mergeCell ref="C25:F26"/>
    <mergeCell ref="G53:J53"/>
    <mergeCell ref="C43:F43"/>
    <mergeCell ref="G43:J43"/>
    <mergeCell ref="C53:F53"/>
    <mergeCell ref="C51:F51"/>
    <mergeCell ref="C48:F48"/>
    <mergeCell ref="G48:J48"/>
    <mergeCell ref="C49:F49"/>
    <mergeCell ref="G20:J20"/>
    <mergeCell ref="C27:F27"/>
    <mergeCell ref="G27:J27"/>
    <mergeCell ref="G31:H31"/>
    <mergeCell ref="I31:J31"/>
    <mergeCell ref="C42:F42"/>
    <mergeCell ref="G42:J42"/>
    <mergeCell ref="G37:J37"/>
    <mergeCell ref="C74:J74"/>
    <mergeCell ref="A71:J71"/>
    <mergeCell ref="A25:A26"/>
    <mergeCell ref="C63:F64"/>
    <mergeCell ref="C65:F66"/>
    <mergeCell ref="C67:F68"/>
    <mergeCell ref="G67:H67"/>
    <mergeCell ref="I67:J67"/>
    <mergeCell ref="G68:H68"/>
    <mergeCell ref="I68:J68"/>
    <mergeCell ref="C69:J69"/>
    <mergeCell ref="C72:J72"/>
    <mergeCell ref="C73:J73"/>
    <mergeCell ref="A70:J70"/>
    <mergeCell ref="G29:H29"/>
    <mergeCell ref="I29:J29"/>
    <mergeCell ref="G30:H30"/>
    <mergeCell ref="I30:J30"/>
    <mergeCell ref="A63:A64"/>
    <mergeCell ref="C59:F60"/>
    <mergeCell ref="A59:A60"/>
    <mergeCell ref="C61:F62"/>
  </mergeCells>
  <conditionalFormatting sqref="G42:J42">
    <cfRule type="cellIs" dxfId="3" priority="1" operator="greaterThan">
      <formula>0</formula>
    </cfRule>
    <cfRule type="cellIs" dxfId="2" priority="4" operator="equal">
      <formula>"EVET"</formula>
    </cfRule>
  </conditionalFormatting>
  <conditionalFormatting sqref="G40:J40">
    <cfRule type="containsText" dxfId="1" priority="3" operator="containsText" text="EVET">
      <formula>NOT(ISERROR(SEARCH("EVET",G40)))</formula>
    </cfRule>
  </conditionalFormatting>
  <conditionalFormatting sqref="G41:J41">
    <cfRule type="cellIs" dxfId="0" priority="2" operator="greaterThan">
      <formula>0</formula>
    </cfRule>
  </conditionalFormatting>
  <dataValidations count="2">
    <dataValidation type="list" allowBlank="1" showInputMessage="1" showErrorMessage="1" sqref="G40:J40" xr:uid="{00000000-0002-0000-0000-000000000000}">
      <formula1>"EVET,HAYIR"</formula1>
    </dataValidation>
    <dataValidation type="list" allowBlank="1" showInputMessage="1" showErrorMessage="1" sqref="G48 G6:J10" xr:uid="{00000000-0002-0000-0000-000001000000}">
      <formula1>"0,1"</formula1>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2025-03-18T07:47:10Z</dcterms:modified>
</cp:coreProperties>
</file>